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90"/>
  </bookViews>
  <sheets>
    <sheet name="シート1" sheetId="1" r:id="rId1"/>
  </sheets>
  <definedNames>
    <definedName name="_xlnm._FilterDatabase" localSheetId="0" hidden="1">シート1!$A$3:$F$36</definedName>
  </definedNames>
  <calcPr calcId="144525" concurrentCalc="0"/>
</workbook>
</file>

<file path=xl/sharedStrings.xml><?xml version="1.0" encoding="utf-8"?>
<sst xmlns="http://schemas.openxmlformats.org/spreadsheetml/2006/main" count="26" uniqueCount="19">
  <si>
    <t>らくらく家計簿</t>
  </si>
  <si>
    <t>日付</t>
  </si>
  <si>
    <t>収支</t>
  </si>
  <si>
    <t>カテゴリ</t>
  </si>
  <si>
    <t>内容</t>
  </si>
  <si>
    <t>金額</t>
  </si>
  <si>
    <t>メモ</t>
  </si>
  <si>
    <t>支出</t>
  </si>
  <si>
    <t>食費</t>
  </si>
  <si>
    <t>自炊用食材</t>
  </si>
  <si>
    <t>衣服費</t>
  </si>
  <si>
    <t>福袋</t>
  </si>
  <si>
    <t>水光熱費</t>
  </si>
  <si>
    <t>12月ガス代金</t>
  </si>
  <si>
    <t>日用品</t>
  </si>
  <si>
    <t>ティッシュ等</t>
  </si>
  <si>
    <t>お菓子</t>
  </si>
  <si>
    <t>飲み物</t>
  </si>
  <si>
    <t>同じ日に複数回買い物をした際は右クリックで行を挿入する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</si>
</sst>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&quot;￥&quot;#,##0;&quot;￥&quot;\-#,##0"/>
    <numFmt numFmtId="177" formatCode="m/d;@"/>
    <numFmt numFmtId="178" formatCode="_-&quot;\&quot;* #,##0.00_-\ ;\-&quot;\&quot;* #,##0.00_-\ ;_-&quot;\&quot;* &quot;-&quot;??_-\ ;_-@_-"/>
    <numFmt numFmtId="179" formatCode="_ * #,##0_ ;_ * \-#,##0_ ;_ * &quot;-&quot;??_ ;_ @_ "/>
    <numFmt numFmtId="180" formatCode="_-&quot;\&quot;* #,##0_-\ ;\-&quot;\&quot;* #,##0_-\ ;_-&quot;\&quot;* &quot;-&quot;??_-\ ;_-@_-"/>
  </numFmts>
  <fonts count="23">
    <font>
      <sz val="11"/>
      <color theme="1"/>
      <name val="ＭＳ Ｐゴシック"/>
      <charset val="134"/>
      <scheme val="minor"/>
    </font>
    <font>
      <sz val="9"/>
      <color theme="1"/>
      <name val="Meiryo UI"/>
      <charset val="128"/>
    </font>
    <font>
      <sz val="20"/>
      <color theme="1"/>
      <name val="Meiryo UI"/>
      <charset val="128"/>
    </font>
    <font>
      <sz val="14"/>
      <color theme="0"/>
      <name val="Meiryo UI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2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177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6" fontId="1" fillId="3" borderId="1" xfId="0" applyNumberFormat="1" applyFont="1" applyFill="1" applyBorder="1" applyAlignment="1">
      <alignment horizont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6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r>
              <a:rPr lang="ja-JP" altLang="en-US"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rPr>
              <a:t>カテゴリ別支出割合</a:t>
            </a:r>
            <a:endParaRPr lang="ja-JP" altLang="en-US" u="none" strike="noStrike" cap="none" normalizeH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Meiryo UI" panose="020B0604030504040204" charset="-128"/>
              <a:ea typeface="Meiryo UI" panose="020B0604030504040204" charset="-128"/>
              <a:cs typeface="ヒラギノ角ゴシック" panose="020B0300000000000000" charset="-128"/>
              <a:sym typeface="ヒラギノ角ゴシック" panose="020B0300000000000000" charset="-12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900" b="0" i="0" u="none" strike="noStrike" kern="1200" cap="none" spc="0" normalizeH="0" baseline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  <a:latin typeface="Meiryo UI" panose="020B0604030504040204" charset="-128"/>
                    <a:ea typeface="Meiryo UI" panose="020B0604030504040204" charset="-128"/>
                    <a:cs typeface="ヒラギノ角ゴシック" panose="020B0300000000000000" charset="-128"/>
                    <a:sym typeface="ヒラギノ角ゴシック" panose="020B0300000000000000" charset="-128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シート1!$C$4:$D$9</c:f>
              <c:multiLvlStrCache>
                <c:ptCount val="6"/>
                <c:lvl>
                  <c:pt idx="0" c:formatCode="General">
                    <c:v>自炊用食材</c:v>
                  </c:pt>
                  <c:pt idx="1" c:formatCode="General">
                    <c:v>福袋</c:v>
                  </c:pt>
                  <c:pt idx="2" c:formatCode="General">
                    <c:v>12月ガス代金</c:v>
                  </c:pt>
                  <c:pt idx="3" c:formatCode="General">
                    <c:v>ティッシュ等</c:v>
                  </c:pt>
                  <c:pt idx="4" c:formatCode="General">
                    <c:v>お菓子</c:v>
                  </c:pt>
                  <c:pt idx="5" c:formatCode="General">
                    <c:v>飲み物</c:v>
                  </c:pt>
                </c:lvl>
                <c:lvl>
                  <c:pt idx="0" c:formatCode="General">
                    <c:v>食費</c:v>
                  </c:pt>
                  <c:pt idx="1" c:formatCode="General">
                    <c:v>衣服費</c:v>
                  </c:pt>
                  <c:pt idx="2" c:formatCode="General">
                    <c:v>水光熱費</c:v>
                  </c:pt>
                  <c:pt idx="3" c:formatCode="General">
                    <c:v>日用品</c:v>
                  </c:pt>
                  <c:pt idx="4" c:formatCode="General">
                    <c:v>食費</c:v>
                  </c:pt>
                  <c:pt idx="5" c:formatCode="General">
                    <c:v>食費</c:v>
                  </c:pt>
                </c:lvl>
              </c:multiLvlStrCache>
            </c:multiLvlStrRef>
          </c:cat>
          <c:val>
            <c:numRef>
              <c:f>シート1!$E$4:$E$9</c:f>
              <c:numCache>
                <c:formatCode>"￥"#,##0;"￥"\-#,##0</c:formatCode>
                <c:ptCount val="6"/>
                <c:pt idx="0">
                  <c:v>10000</c:v>
                </c:pt>
                <c:pt idx="1">
                  <c:v>30000</c:v>
                </c:pt>
                <c:pt idx="2">
                  <c:v>9860</c:v>
                </c:pt>
                <c:pt idx="3">
                  <c:v>2890</c:v>
                </c:pt>
                <c:pt idx="4">
                  <c:v>500</c:v>
                </c:pt>
                <c:pt idx="5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Meiryo UI" panose="020B0604030504040204" charset="-128"/>
              <a:ea typeface="Meiryo UI" panose="020B0604030504040204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ja-JP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latin typeface="Meiryo UI" panose="020B0604030504040204" charset="-128"/>
          <a:ea typeface="Meiryo UI" panose="020B0604030504040204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4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r>
              <a:rPr lang="ja-JP" altLang="en-US"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rPr>
              <a:t>日別支出</a:t>
            </a:r>
            <a:endParaRPr lang="ja-JP" altLang="en-US" u="none" strike="noStrike" cap="none" normalizeH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Meiryo UI" panose="020B0604030504040204" charset="-128"/>
              <a:ea typeface="Meiryo UI" panose="020B0604030504040204" charset="-128"/>
              <a:cs typeface="ヒラギノ角ゴシック" panose="020B0300000000000000" charset="-128"/>
              <a:sym typeface="ヒラギノ角ゴシック" panose="020B0300000000000000" charset="-12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シート1!$B$3</c:f>
              <c:strCache>
                <c:ptCount val="1"/>
                <c:pt idx="0">
                  <c:v>収支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シート1!$A$4:$A$36</c:f>
              <c:numCache>
                <c:formatCode>m/d;@</c:formatCode>
                <c:ptCount val="33"/>
                <c:pt idx="0" c:formatCode="m/d;@">
                  <c:v>44197</c:v>
                </c:pt>
                <c:pt idx="1" c:formatCode="m/d;@">
                  <c:v>44197</c:v>
                </c:pt>
                <c:pt idx="2" c:formatCode="m/d;@">
                  <c:v>44198</c:v>
                </c:pt>
                <c:pt idx="3" c:formatCode="m/d;@">
                  <c:v>44199</c:v>
                </c:pt>
                <c:pt idx="4" c:formatCode="m/d;@">
                  <c:v>44200</c:v>
                </c:pt>
                <c:pt idx="5" c:formatCode="m/d;@">
                  <c:v>44200</c:v>
                </c:pt>
                <c:pt idx="6" c:formatCode="m/d;@">
                  <c:v>44201</c:v>
                </c:pt>
                <c:pt idx="7" c:formatCode="m/d;@">
                  <c:v>44202</c:v>
                </c:pt>
                <c:pt idx="8" c:formatCode="m/d;@">
                  <c:v>44203</c:v>
                </c:pt>
                <c:pt idx="9" c:formatCode="m/d;@">
                  <c:v>44204</c:v>
                </c:pt>
                <c:pt idx="10" c:formatCode="m/d;@">
                  <c:v>44205</c:v>
                </c:pt>
                <c:pt idx="11" c:formatCode="m/d;@">
                  <c:v>44206</c:v>
                </c:pt>
                <c:pt idx="12" c:formatCode="m/d;@">
                  <c:v>44207</c:v>
                </c:pt>
                <c:pt idx="13" c:formatCode="m/d;@">
                  <c:v>44208</c:v>
                </c:pt>
                <c:pt idx="14" c:formatCode="m/d;@">
                  <c:v>44209</c:v>
                </c:pt>
                <c:pt idx="15" c:formatCode="m/d;@">
                  <c:v>44210</c:v>
                </c:pt>
                <c:pt idx="16" c:formatCode="m/d;@">
                  <c:v>44211</c:v>
                </c:pt>
                <c:pt idx="17" c:formatCode="m/d;@">
                  <c:v>44212</c:v>
                </c:pt>
                <c:pt idx="18" c:formatCode="m/d;@">
                  <c:v>44213</c:v>
                </c:pt>
                <c:pt idx="19" c:formatCode="m/d;@">
                  <c:v>44214</c:v>
                </c:pt>
                <c:pt idx="20" c:formatCode="m/d;@">
                  <c:v>44215</c:v>
                </c:pt>
                <c:pt idx="21" c:formatCode="m/d;@">
                  <c:v>44216</c:v>
                </c:pt>
                <c:pt idx="22" c:formatCode="m/d;@">
                  <c:v>44217</c:v>
                </c:pt>
                <c:pt idx="23" c:formatCode="m/d;@">
                  <c:v>44218</c:v>
                </c:pt>
                <c:pt idx="24" c:formatCode="m/d;@">
                  <c:v>44219</c:v>
                </c:pt>
                <c:pt idx="25" c:formatCode="m/d;@">
                  <c:v>44220</c:v>
                </c:pt>
                <c:pt idx="26" c:formatCode="m/d;@">
                  <c:v>44221</c:v>
                </c:pt>
                <c:pt idx="27" c:formatCode="m/d;@">
                  <c:v>44222</c:v>
                </c:pt>
                <c:pt idx="28" c:formatCode="m/d;@">
                  <c:v>44223</c:v>
                </c:pt>
                <c:pt idx="29" c:formatCode="m/d;@">
                  <c:v>44224</c:v>
                </c:pt>
                <c:pt idx="30" c:formatCode="m/d;@">
                  <c:v>44225</c:v>
                </c:pt>
                <c:pt idx="31" c:formatCode="m/d;@">
                  <c:v>44226</c:v>
                </c:pt>
                <c:pt idx="32" c:formatCode="m/d;@">
                  <c:v>44227</c:v>
                </c:pt>
              </c:numCache>
            </c:numRef>
          </c:cat>
          <c:val>
            <c:numRef>
              <c:f>シート1!$B$4:$B$36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シート1!$E$3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シート1!$A$4:$A$36</c:f>
              <c:numCache>
                <c:formatCode>m/d;@</c:formatCode>
                <c:ptCount val="33"/>
                <c:pt idx="0" c:formatCode="m/d;@">
                  <c:v>44197</c:v>
                </c:pt>
                <c:pt idx="1" c:formatCode="m/d;@">
                  <c:v>44197</c:v>
                </c:pt>
                <c:pt idx="2" c:formatCode="m/d;@">
                  <c:v>44198</c:v>
                </c:pt>
                <c:pt idx="3" c:formatCode="m/d;@">
                  <c:v>44199</c:v>
                </c:pt>
                <c:pt idx="4" c:formatCode="m/d;@">
                  <c:v>44200</c:v>
                </c:pt>
                <c:pt idx="5" c:formatCode="m/d;@">
                  <c:v>44200</c:v>
                </c:pt>
                <c:pt idx="6" c:formatCode="m/d;@">
                  <c:v>44201</c:v>
                </c:pt>
                <c:pt idx="7" c:formatCode="m/d;@">
                  <c:v>44202</c:v>
                </c:pt>
                <c:pt idx="8" c:formatCode="m/d;@">
                  <c:v>44203</c:v>
                </c:pt>
                <c:pt idx="9" c:formatCode="m/d;@">
                  <c:v>44204</c:v>
                </c:pt>
                <c:pt idx="10" c:formatCode="m/d;@">
                  <c:v>44205</c:v>
                </c:pt>
                <c:pt idx="11" c:formatCode="m/d;@">
                  <c:v>44206</c:v>
                </c:pt>
                <c:pt idx="12" c:formatCode="m/d;@">
                  <c:v>44207</c:v>
                </c:pt>
                <c:pt idx="13" c:formatCode="m/d;@">
                  <c:v>44208</c:v>
                </c:pt>
                <c:pt idx="14" c:formatCode="m/d;@">
                  <c:v>44209</c:v>
                </c:pt>
                <c:pt idx="15" c:formatCode="m/d;@">
                  <c:v>44210</c:v>
                </c:pt>
                <c:pt idx="16" c:formatCode="m/d;@">
                  <c:v>44211</c:v>
                </c:pt>
                <c:pt idx="17" c:formatCode="m/d;@">
                  <c:v>44212</c:v>
                </c:pt>
                <c:pt idx="18" c:formatCode="m/d;@">
                  <c:v>44213</c:v>
                </c:pt>
                <c:pt idx="19" c:formatCode="m/d;@">
                  <c:v>44214</c:v>
                </c:pt>
                <c:pt idx="20" c:formatCode="m/d;@">
                  <c:v>44215</c:v>
                </c:pt>
                <c:pt idx="21" c:formatCode="m/d;@">
                  <c:v>44216</c:v>
                </c:pt>
                <c:pt idx="22" c:formatCode="m/d;@">
                  <c:v>44217</c:v>
                </c:pt>
                <c:pt idx="23" c:formatCode="m/d;@">
                  <c:v>44218</c:v>
                </c:pt>
                <c:pt idx="24" c:formatCode="m/d;@">
                  <c:v>44219</c:v>
                </c:pt>
                <c:pt idx="25" c:formatCode="m/d;@">
                  <c:v>44220</c:v>
                </c:pt>
                <c:pt idx="26" c:formatCode="m/d;@">
                  <c:v>44221</c:v>
                </c:pt>
                <c:pt idx="27" c:formatCode="m/d;@">
                  <c:v>44222</c:v>
                </c:pt>
                <c:pt idx="28" c:formatCode="m/d;@">
                  <c:v>44223</c:v>
                </c:pt>
                <c:pt idx="29" c:formatCode="m/d;@">
                  <c:v>44224</c:v>
                </c:pt>
                <c:pt idx="30" c:formatCode="m/d;@">
                  <c:v>44225</c:v>
                </c:pt>
                <c:pt idx="31" c:formatCode="m/d;@">
                  <c:v>44226</c:v>
                </c:pt>
                <c:pt idx="32" c:formatCode="m/d;@">
                  <c:v>44227</c:v>
                </c:pt>
              </c:numCache>
            </c:numRef>
          </c:cat>
          <c:val>
            <c:numRef>
              <c:f>シート1!$E$4:$E$36</c:f>
              <c:numCache>
                <c:formatCode>"￥"#,##0;"￥"\-#,##0</c:formatCode>
                <c:ptCount val="33"/>
                <c:pt idx="0">
                  <c:v>10000</c:v>
                </c:pt>
                <c:pt idx="1">
                  <c:v>30000</c:v>
                </c:pt>
                <c:pt idx="2">
                  <c:v>9860</c:v>
                </c:pt>
                <c:pt idx="3">
                  <c:v>2890</c:v>
                </c:pt>
                <c:pt idx="4">
                  <c:v>500</c:v>
                </c:pt>
                <c:pt idx="5">
                  <c:v>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50823"/>
        <c:axId val="6393857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シート1!$C$3</c15:sqref>
                        </c15:formulaRef>
                      </c:ext>
                    </c:extLst>
                    <c:strCache>
                      <c:ptCount val="1"/>
                      <c:pt idx="0">
                        <c:v>カテゴリ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シート1!$A$4:$A$36</c15:sqref>
                        </c15:formulaRef>
                      </c:ext>
                    </c:extLst>
                    <c:numCache>
                      <c:formatCode>m/d;@</c:formatCode>
                      <c:ptCount val="33"/>
                      <c:pt idx="0" c:formatCode="m/d;@">
                        <c:v>44197</c:v>
                      </c:pt>
                      <c:pt idx="1" c:formatCode="m/d;@">
                        <c:v>44197</c:v>
                      </c:pt>
                      <c:pt idx="2" c:formatCode="m/d;@">
                        <c:v>44198</c:v>
                      </c:pt>
                      <c:pt idx="3" c:formatCode="m/d;@">
                        <c:v>44199</c:v>
                      </c:pt>
                      <c:pt idx="4" c:formatCode="m/d;@">
                        <c:v>44200</c:v>
                      </c:pt>
                      <c:pt idx="5" c:formatCode="m/d;@">
                        <c:v>44200</c:v>
                      </c:pt>
                      <c:pt idx="6" c:formatCode="m/d;@">
                        <c:v>44201</c:v>
                      </c:pt>
                      <c:pt idx="7" c:formatCode="m/d;@">
                        <c:v>44202</c:v>
                      </c:pt>
                      <c:pt idx="8" c:formatCode="m/d;@">
                        <c:v>44203</c:v>
                      </c:pt>
                      <c:pt idx="9" c:formatCode="m/d;@">
                        <c:v>44204</c:v>
                      </c:pt>
                      <c:pt idx="10" c:formatCode="m/d;@">
                        <c:v>44205</c:v>
                      </c:pt>
                      <c:pt idx="11" c:formatCode="m/d;@">
                        <c:v>44206</c:v>
                      </c:pt>
                      <c:pt idx="12" c:formatCode="m/d;@">
                        <c:v>44207</c:v>
                      </c:pt>
                      <c:pt idx="13" c:formatCode="m/d;@">
                        <c:v>44208</c:v>
                      </c:pt>
                      <c:pt idx="14" c:formatCode="m/d;@">
                        <c:v>44209</c:v>
                      </c:pt>
                      <c:pt idx="15" c:formatCode="m/d;@">
                        <c:v>44210</c:v>
                      </c:pt>
                      <c:pt idx="16" c:formatCode="m/d;@">
                        <c:v>44211</c:v>
                      </c:pt>
                      <c:pt idx="17" c:formatCode="m/d;@">
                        <c:v>44212</c:v>
                      </c:pt>
                      <c:pt idx="18" c:formatCode="m/d;@">
                        <c:v>44213</c:v>
                      </c:pt>
                      <c:pt idx="19" c:formatCode="m/d;@">
                        <c:v>44214</c:v>
                      </c:pt>
                      <c:pt idx="20" c:formatCode="m/d;@">
                        <c:v>44215</c:v>
                      </c:pt>
                      <c:pt idx="21" c:formatCode="m/d;@">
                        <c:v>44216</c:v>
                      </c:pt>
                      <c:pt idx="22" c:formatCode="m/d;@">
                        <c:v>44217</c:v>
                      </c:pt>
                      <c:pt idx="23" c:formatCode="m/d;@">
                        <c:v>44218</c:v>
                      </c:pt>
                      <c:pt idx="24" c:formatCode="m/d;@">
                        <c:v>44219</c:v>
                      </c:pt>
                      <c:pt idx="25" c:formatCode="m/d;@">
                        <c:v>44220</c:v>
                      </c:pt>
                      <c:pt idx="26" c:formatCode="m/d;@">
                        <c:v>44221</c:v>
                      </c:pt>
                      <c:pt idx="27" c:formatCode="m/d;@">
                        <c:v>44222</c:v>
                      </c:pt>
                      <c:pt idx="28" c:formatCode="m/d;@">
                        <c:v>44223</c:v>
                      </c:pt>
                      <c:pt idx="29" c:formatCode="m/d;@">
                        <c:v>44224</c:v>
                      </c:pt>
                      <c:pt idx="30" c:formatCode="m/d;@">
                        <c:v>44225</c:v>
                      </c:pt>
                      <c:pt idx="31" c:formatCode="m/d;@">
                        <c:v>44226</c:v>
                      </c:pt>
                      <c:pt idx="32" c:formatCode="m/d;@">
                        <c:v>44227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シート1!$C$4:$C$36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シート1!$D$3</c15:sqref>
                        </c15:formulaRef>
                      </c:ext>
                    </c:extLst>
                    <c:strCache>
                      <c:ptCount val="1"/>
                      <c:pt idx="0">
                        <c:v>内容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シート1!$A$4:$A$36</c15:sqref>
                        </c15:formulaRef>
                      </c:ext>
                    </c:extLst>
                    <c:numCache>
                      <c:formatCode>m/d;@</c:formatCode>
                      <c:ptCount val="33"/>
                      <c:pt idx="0" c:formatCode="m/d;@">
                        <c:v>44197</c:v>
                      </c:pt>
                      <c:pt idx="1" c:formatCode="m/d;@">
                        <c:v>44197</c:v>
                      </c:pt>
                      <c:pt idx="2" c:formatCode="m/d;@">
                        <c:v>44198</c:v>
                      </c:pt>
                      <c:pt idx="3" c:formatCode="m/d;@">
                        <c:v>44199</c:v>
                      </c:pt>
                      <c:pt idx="4" c:formatCode="m/d;@">
                        <c:v>44200</c:v>
                      </c:pt>
                      <c:pt idx="5" c:formatCode="m/d;@">
                        <c:v>44200</c:v>
                      </c:pt>
                      <c:pt idx="6" c:formatCode="m/d;@">
                        <c:v>44201</c:v>
                      </c:pt>
                      <c:pt idx="7" c:formatCode="m/d;@">
                        <c:v>44202</c:v>
                      </c:pt>
                      <c:pt idx="8" c:formatCode="m/d;@">
                        <c:v>44203</c:v>
                      </c:pt>
                      <c:pt idx="9" c:formatCode="m/d;@">
                        <c:v>44204</c:v>
                      </c:pt>
                      <c:pt idx="10" c:formatCode="m/d;@">
                        <c:v>44205</c:v>
                      </c:pt>
                      <c:pt idx="11" c:formatCode="m/d;@">
                        <c:v>44206</c:v>
                      </c:pt>
                      <c:pt idx="12" c:formatCode="m/d;@">
                        <c:v>44207</c:v>
                      </c:pt>
                      <c:pt idx="13" c:formatCode="m/d;@">
                        <c:v>44208</c:v>
                      </c:pt>
                      <c:pt idx="14" c:formatCode="m/d;@">
                        <c:v>44209</c:v>
                      </c:pt>
                      <c:pt idx="15" c:formatCode="m/d;@">
                        <c:v>44210</c:v>
                      </c:pt>
                      <c:pt idx="16" c:formatCode="m/d;@">
                        <c:v>44211</c:v>
                      </c:pt>
                      <c:pt idx="17" c:formatCode="m/d;@">
                        <c:v>44212</c:v>
                      </c:pt>
                      <c:pt idx="18" c:formatCode="m/d;@">
                        <c:v>44213</c:v>
                      </c:pt>
                      <c:pt idx="19" c:formatCode="m/d;@">
                        <c:v>44214</c:v>
                      </c:pt>
                      <c:pt idx="20" c:formatCode="m/d;@">
                        <c:v>44215</c:v>
                      </c:pt>
                      <c:pt idx="21" c:formatCode="m/d;@">
                        <c:v>44216</c:v>
                      </c:pt>
                      <c:pt idx="22" c:formatCode="m/d;@">
                        <c:v>44217</c:v>
                      </c:pt>
                      <c:pt idx="23" c:formatCode="m/d;@">
                        <c:v>44218</c:v>
                      </c:pt>
                      <c:pt idx="24" c:formatCode="m/d;@">
                        <c:v>44219</c:v>
                      </c:pt>
                      <c:pt idx="25" c:formatCode="m/d;@">
                        <c:v>44220</c:v>
                      </c:pt>
                      <c:pt idx="26" c:formatCode="m/d;@">
                        <c:v>44221</c:v>
                      </c:pt>
                      <c:pt idx="27" c:formatCode="m/d;@">
                        <c:v>44222</c:v>
                      </c:pt>
                      <c:pt idx="28" c:formatCode="m/d;@">
                        <c:v>44223</c:v>
                      </c:pt>
                      <c:pt idx="29" c:formatCode="m/d;@">
                        <c:v>44224</c:v>
                      </c:pt>
                      <c:pt idx="30" c:formatCode="m/d;@">
                        <c:v>44225</c:v>
                      </c:pt>
                      <c:pt idx="31" c:formatCode="m/d;@">
                        <c:v>44226</c:v>
                      </c:pt>
                      <c:pt idx="32" c:formatCode="m/d;@">
                        <c:v>44227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シート1!$D$4:$D$36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7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シート1!$F$3</c15:sqref>
                        </c15:formulaRef>
                      </c:ext>
                    </c:extLst>
                    <c:strCache>
                      <c:ptCount val="1"/>
                      <c:pt idx="0">
                        <c:v>メモ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シート1!$A$4:$A$36</c15:sqref>
                        </c15:formulaRef>
                      </c:ext>
                    </c:extLst>
                    <c:numCache>
                      <c:formatCode>m/d;@</c:formatCode>
                      <c:ptCount val="33"/>
                      <c:pt idx="0" c:formatCode="m/d;@">
                        <c:v>44197</c:v>
                      </c:pt>
                      <c:pt idx="1" c:formatCode="m/d;@">
                        <c:v>44197</c:v>
                      </c:pt>
                      <c:pt idx="2" c:formatCode="m/d;@">
                        <c:v>44198</c:v>
                      </c:pt>
                      <c:pt idx="3" c:formatCode="m/d;@">
                        <c:v>44199</c:v>
                      </c:pt>
                      <c:pt idx="4" c:formatCode="m/d;@">
                        <c:v>44200</c:v>
                      </c:pt>
                      <c:pt idx="5" c:formatCode="m/d;@">
                        <c:v>44200</c:v>
                      </c:pt>
                      <c:pt idx="6" c:formatCode="m/d;@">
                        <c:v>44201</c:v>
                      </c:pt>
                      <c:pt idx="7" c:formatCode="m/d;@">
                        <c:v>44202</c:v>
                      </c:pt>
                      <c:pt idx="8" c:formatCode="m/d;@">
                        <c:v>44203</c:v>
                      </c:pt>
                      <c:pt idx="9" c:formatCode="m/d;@">
                        <c:v>44204</c:v>
                      </c:pt>
                      <c:pt idx="10" c:formatCode="m/d;@">
                        <c:v>44205</c:v>
                      </c:pt>
                      <c:pt idx="11" c:formatCode="m/d;@">
                        <c:v>44206</c:v>
                      </c:pt>
                      <c:pt idx="12" c:formatCode="m/d;@">
                        <c:v>44207</c:v>
                      </c:pt>
                      <c:pt idx="13" c:formatCode="m/d;@">
                        <c:v>44208</c:v>
                      </c:pt>
                      <c:pt idx="14" c:formatCode="m/d;@">
                        <c:v>44209</c:v>
                      </c:pt>
                      <c:pt idx="15" c:formatCode="m/d;@">
                        <c:v>44210</c:v>
                      </c:pt>
                      <c:pt idx="16" c:formatCode="m/d;@">
                        <c:v>44211</c:v>
                      </c:pt>
                      <c:pt idx="17" c:formatCode="m/d;@">
                        <c:v>44212</c:v>
                      </c:pt>
                      <c:pt idx="18" c:formatCode="m/d;@">
                        <c:v>44213</c:v>
                      </c:pt>
                      <c:pt idx="19" c:formatCode="m/d;@">
                        <c:v>44214</c:v>
                      </c:pt>
                      <c:pt idx="20" c:formatCode="m/d;@">
                        <c:v>44215</c:v>
                      </c:pt>
                      <c:pt idx="21" c:formatCode="m/d;@">
                        <c:v>44216</c:v>
                      </c:pt>
                      <c:pt idx="22" c:formatCode="m/d;@">
                        <c:v>44217</c:v>
                      </c:pt>
                      <c:pt idx="23" c:formatCode="m/d;@">
                        <c:v>44218</c:v>
                      </c:pt>
                      <c:pt idx="24" c:formatCode="m/d;@">
                        <c:v>44219</c:v>
                      </c:pt>
                      <c:pt idx="25" c:formatCode="m/d;@">
                        <c:v>44220</c:v>
                      </c:pt>
                      <c:pt idx="26" c:formatCode="m/d;@">
                        <c:v>44221</c:v>
                      </c:pt>
                      <c:pt idx="27" c:formatCode="m/d;@">
                        <c:v>44222</c:v>
                      </c:pt>
                      <c:pt idx="28" c:formatCode="m/d;@">
                        <c:v>44223</c:v>
                      </c:pt>
                      <c:pt idx="29" c:formatCode="m/d;@">
                        <c:v>44224</c:v>
                      </c:pt>
                      <c:pt idx="30" c:formatCode="m/d;@">
                        <c:v>44225</c:v>
                      </c:pt>
                      <c:pt idx="31" c:formatCode="m/d;@">
                        <c:v>44226</c:v>
                      </c:pt>
                      <c:pt idx="32" c:formatCode="m/d;@">
                        <c:v>44227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シート1!$F$4:$F$36</c15:sqref>
                        </c15:formulaRef>
                      </c:ext>
                    </c:extLst>
                    <c:numCache>
                      <c:formatCode>General</c:formatCode>
                      <c:ptCount val="33"/>
                    </c:numCache>
                  </c:numRef>
                </c:val>
              </c15:ser>
            </c15:filteredBarSeries>
          </c:ext>
        </c:extLst>
      </c:barChart>
      <c:dateAx>
        <c:axId val="132850823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639385712"/>
        <c:crosses val="autoZero"/>
        <c:auto val="1"/>
        <c:lblOffset val="100"/>
        <c:baseTimeUnit val="days"/>
      </c:dateAx>
      <c:valAx>
        <c:axId val="63938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132850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Meiryo UI" panose="020B0604030504040204" charset="-128"/>
                <a:ea typeface="Meiryo UI" panose="020B0604030504040204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Meiryo UI" panose="020B0604030504040204" charset="-128"/>
              <a:ea typeface="Meiryo UI" panose="020B0604030504040204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latin typeface="Meiryo UI" panose="020B0604030504040204" charset="-128"/>
          <a:ea typeface="Meiryo UI" panose="020B0604030504040204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177800</xdr:colOff>
      <xdr:row>2</xdr:row>
      <xdr:rowOff>20320</xdr:rowOff>
    </xdr:from>
    <xdr:to>
      <xdr:col>20</xdr:col>
      <xdr:colOff>423545</xdr:colOff>
      <xdr:row>19</xdr:row>
      <xdr:rowOff>59055</xdr:rowOff>
    </xdr:to>
    <xdr:graphicFrame>
      <xdr:nvGraphicFramePr>
        <xdr:cNvPr id="2" name="グラフ 1"/>
        <xdr:cNvGraphicFramePr/>
      </xdr:nvGraphicFramePr>
      <xdr:xfrm>
        <a:off x="7861300" y="636270"/>
        <a:ext cx="9313545" cy="44075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175895</xdr:colOff>
      <xdr:row>19</xdr:row>
      <xdr:rowOff>209550</xdr:rowOff>
    </xdr:from>
    <xdr:to>
      <xdr:col>20</xdr:col>
      <xdr:colOff>393065</xdr:colOff>
      <xdr:row>39</xdr:row>
      <xdr:rowOff>157480</xdr:rowOff>
    </xdr:to>
    <xdr:graphicFrame>
      <xdr:nvGraphicFramePr>
        <xdr:cNvPr id="3" name="グラフ 2"/>
        <xdr:cNvGraphicFramePr/>
      </xdr:nvGraphicFramePr>
      <xdr:xfrm>
        <a:off x="7859395" y="5194300"/>
        <a:ext cx="9284970" cy="50279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showGridLines="0" tabSelected="1" zoomScale="70" zoomScaleNormal="70" topLeftCell="A7" workbookViewId="0">
      <selection activeCell="A1" sqref="A1"/>
    </sheetView>
  </sheetViews>
  <sheetFormatPr defaultColWidth="0" defaultRowHeight="12.5" outlineLevelCol="5"/>
  <cols>
    <col min="1" max="3" width="15.7272727272727" style="1" customWidth="1"/>
    <col min="4" max="4" width="31.3636363636364" style="1" customWidth="1"/>
    <col min="5" max="6" width="15.7272727272727" style="1" customWidth="1"/>
    <col min="7" max="21" width="9.27272727272727" style="2" customWidth="1"/>
    <col min="22" max="16384" width="9.27272727272727" style="2" hidden="1"/>
  </cols>
  <sheetData>
    <row r="1" ht="36" customHeight="1" spans="1:1">
      <c r="A1" s="3" t="s">
        <v>0</v>
      </c>
    </row>
    <row r="3" ht="24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20" customHeight="1" spans="1:6">
      <c r="A4" s="5">
        <v>44197</v>
      </c>
      <c r="B4" s="6" t="s">
        <v>7</v>
      </c>
      <c r="C4" s="6" t="s">
        <v>8</v>
      </c>
      <c r="D4" s="6" t="s">
        <v>9</v>
      </c>
      <c r="E4" s="7">
        <v>10000</v>
      </c>
      <c r="F4" s="6"/>
    </row>
    <row r="5" ht="20" customHeight="1" spans="1:6">
      <c r="A5" s="5">
        <v>44197</v>
      </c>
      <c r="B5" s="6" t="s">
        <v>7</v>
      </c>
      <c r="C5" s="6" t="s">
        <v>10</v>
      </c>
      <c r="D5" s="6" t="s">
        <v>11</v>
      </c>
      <c r="E5" s="7">
        <v>30000</v>
      </c>
      <c r="F5" s="6"/>
    </row>
    <row r="6" ht="20" customHeight="1" spans="1:6">
      <c r="A6" s="5">
        <v>44198</v>
      </c>
      <c r="B6" s="6" t="s">
        <v>7</v>
      </c>
      <c r="C6" s="6" t="s">
        <v>12</v>
      </c>
      <c r="D6" s="6" t="s">
        <v>13</v>
      </c>
      <c r="E6" s="7">
        <v>9860</v>
      </c>
      <c r="F6" s="6"/>
    </row>
    <row r="7" ht="20" customHeight="1" spans="1:6">
      <c r="A7" s="5">
        <v>44199</v>
      </c>
      <c r="B7" s="6" t="s">
        <v>7</v>
      </c>
      <c r="C7" s="6" t="s">
        <v>14</v>
      </c>
      <c r="D7" s="6" t="s">
        <v>15</v>
      </c>
      <c r="E7" s="7">
        <v>2890</v>
      </c>
      <c r="F7" s="6"/>
    </row>
    <row r="8" ht="20" customHeight="1" spans="1:6">
      <c r="A8" s="5">
        <v>44200</v>
      </c>
      <c r="B8" s="6" t="s">
        <v>7</v>
      </c>
      <c r="C8" s="6" t="s">
        <v>8</v>
      </c>
      <c r="D8" s="6" t="s">
        <v>16</v>
      </c>
      <c r="E8" s="7">
        <v>500</v>
      </c>
      <c r="F8" s="6"/>
    </row>
    <row r="9" ht="20" customHeight="1" spans="1:6">
      <c r="A9" s="5">
        <v>44200</v>
      </c>
      <c r="B9" s="6" t="s">
        <v>7</v>
      </c>
      <c r="C9" s="6" t="s">
        <v>8</v>
      </c>
      <c r="D9" s="6" t="s">
        <v>17</v>
      </c>
      <c r="E9" s="7">
        <v>160</v>
      </c>
      <c r="F9" s="6"/>
    </row>
    <row r="10" ht="20" customHeight="1" spans="1:6">
      <c r="A10" s="5">
        <v>44201</v>
      </c>
      <c r="B10" s="6"/>
      <c r="C10" s="6"/>
      <c r="D10" s="6"/>
      <c r="E10" s="7"/>
      <c r="F10" s="6"/>
    </row>
    <row r="11" ht="20" customHeight="1" spans="1:6">
      <c r="A11" s="5">
        <v>44202</v>
      </c>
      <c r="B11" s="6"/>
      <c r="C11" s="6"/>
      <c r="D11" s="6" t="s">
        <v>18</v>
      </c>
      <c r="E11" s="7"/>
      <c r="F11" s="6"/>
    </row>
    <row r="12" ht="20" customHeight="1" spans="1:6">
      <c r="A12" s="5">
        <v>44203</v>
      </c>
      <c r="B12" s="6"/>
      <c r="C12" s="6"/>
      <c r="D12" s="6"/>
      <c r="E12" s="7"/>
      <c r="F12" s="6"/>
    </row>
    <row r="13" ht="20" customHeight="1" spans="1:6">
      <c r="A13" s="5">
        <v>44204</v>
      </c>
      <c r="B13" s="6"/>
      <c r="C13" s="6"/>
      <c r="D13" s="6"/>
      <c r="E13" s="7"/>
      <c r="F13" s="6"/>
    </row>
    <row r="14" ht="20" customHeight="1" spans="1:6">
      <c r="A14" s="5">
        <v>44205</v>
      </c>
      <c r="B14" s="6"/>
      <c r="C14" s="6"/>
      <c r="D14" s="6"/>
      <c r="E14" s="7"/>
      <c r="F14" s="6"/>
    </row>
    <row r="15" ht="20" customHeight="1" spans="1:6">
      <c r="A15" s="5">
        <v>44206</v>
      </c>
      <c r="B15" s="6"/>
      <c r="C15" s="6"/>
      <c r="D15" s="6"/>
      <c r="E15" s="7"/>
      <c r="F15" s="6"/>
    </row>
    <row r="16" ht="20" customHeight="1" spans="1:6">
      <c r="A16" s="5">
        <v>44207</v>
      </c>
      <c r="B16" s="6"/>
      <c r="C16" s="6"/>
      <c r="D16" s="6"/>
      <c r="E16" s="7"/>
      <c r="F16" s="6"/>
    </row>
    <row r="17" ht="20" customHeight="1" spans="1:6">
      <c r="A17" s="5">
        <v>44208</v>
      </c>
      <c r="B17" s="6"/>
      <c r="C17" s="6"/>
      <c r="D17" s="6"/>
      <c r="E17" s="7"/>
      <c r="F17" s="6"/>
    </row>
    <row r="18" ht="20" customHeight="1" spans="1:6">
      <c r="A18" s="5">
        <v>44209</v>
      </c>
      <c r="B18" s="6"/>
      <c r="C18" s="6"/>
      <c r="D18" s="6"/>
      <c r="E18" s="7"/>
      <c r="F18" s="6"/>
    </row>
    <row r="19" ht="20" customHeight="1" spans="1:6">
      <c r="A19" s="5">
        <v>44210</v>
      </c>
      <c r="B19" s="6"/>
      <c r="C19" s="6"/>
      <c r="D19" s="6"/>
      <c r="E19" s="7"/>
      <c r="F19" s="6"/>
    </row>
    <row r="20" ht="20" customHeight="1" spans="1:6">
      <c r="A20" s="5">
        <v>44211</v>
      </c>
      <c r="B20" s="6"/>
      <c r="C20" s="6"/>
      <c r="D20" s="6"/>
      <c r="E20" s="7"/>
      <c r="F20" s="6"/>
    </row>
    <row r="21" ht="20" customHeight="1" spans="1:6">
      <c r="A21" s="5">
        <v>44212</v>
      </c>
      <c r="B21" s="6"/>
      <c r="C21" s="6"/>
      <c r="D21" s="6"/>
      <c r="E21" s="7"/>
      <c r="F21" s="6"/>
    </row>
    <row r="22" ht="20" customHeight="1" spans="1:6">
      <c r="A22" s="5">
        <v>44213</v>
      </c>
      <c r="B22" s="6"/>
      <c r="C22" s="6"/>
      <c r="D22" s="6"/>
      <c r="E22" s="7"/>
      <c r="F22" s="6"/>
    </row>
    <row r="23" ht="20" customHeight="1" spans="1:6">
      <c r="A23" s="5">
        <v>44214</v>
      </c>
      <c r="B23" s="6"/>
      <c r="C23" s="6"/>
      <c r="D23" s="6"/>
      <c r="E23" s="7"/>
      <c r="F23" s="6"/>
    </row>
    <row r="24" ht="20" customHeight="1" spans="1:6">
      <c r="A24" s="5">
        <v>44215</v>
      </c>
      <c r="B24" s="6"/>
      <c r="C24" s="6"/>
      <c r="D24" s="6"/>
      <c r="E24" s="7"/>
      <c r="F24" s="6"/>
    </row>
    <row r="25" ht="20" customHeight="1" spans="1:6">
      <c r="A25" s="5">
        <v>44216</v>
      </c>
      <c r="B25" s="6"/>
      <c r="C25" s="6"/>
      <c r="D25" s="6"/>
      <c r="E25" s="7"/>
      <c r="F25" s="6"/>
    </row>
    <row r="26" ht="20" customHeight="1" spans="1:6">
      <c r="A26" s="5">
        <v>44217</v>
      </c>
      <c r="B26" s="6"/>
      <c r="C26" s="6"/>
      <c r="D26" s="6"/>
      <c r="E26" s="7"/>
      <c r="F26" s="6"/>
    </row>
    <row r="27" ht="20" customHeight="1" spans="1:6">
      <c r="A27" s="5">
        <v>44218</v>
      </c>
      <c r="B27" s="6"/>
      <c r="C27" s="6"/>
      <c r="D27" s="6"/>
      <c r="E27" s="7"/>
      <c r="F27" s="6"/>
    </row>
    <row r="28" ht="20" customHeight="1" spans="1:6">
      <c r="A28" s="5">
        <v>44219</v>
      </c>
      <c r="B28" s="6"/>
      <c r="C28" s="6"/>
      <c r="D28" s="6"/>
      <c r="E28" s="7"/>
      <c r="F28" s="6"/>
    </row>
    <row r="29" ht="20" customHeight="1" spans="1:6">
      <c r="A29" s="5">
        <v>44220</v>
      </c>
      <c r="B29" s="6"/>
      <c r="C29" s="6"/>
      <c r="D29" s="6"/>
      <c r="E29" s="7"/>
      <c r="F29" s="6"/>
    </row>
    <row r="30" ht="20" customHeight="1" spans="1:6">
      <c r="A30" s="5">
        <v>44221</v>
      </c>
      <c r="B30" s="6"/>
      <c r="C30" s="6"/>
      <c r="D30" s="6"/>
      <c r="E30" s="7"/>
      <c r="F30" s="6"/>
    </row>
    <row r="31" ht="20" customHeight="1" spans="1:6">
      <c r="A31" s="5">
        <v>44222</v>
      </c>
      <c r="B31" s="6"/>
      <c r="C31" s="6"/>
      <c r="D31" s="6"/>
      <c r="E31" s="7"/>
      <c r="F31" s="6"/>
    </row>
    <row r="32" ht="20" customHeight="1" spans="1:6">
      <c r="A32" s="5">
        <v>44223</v>
      </c>
      <c r="B32" s="6"/>
      <c r="C32" s="6"/>
      <c r="D32" s="6"/>
      <c r="E32" s="7"/>
      <c r="F32" s="6"/>
    </row>
    <row r="33" ht="20" customHeight="1" spans="1:6">
      <c r="A33" s="5">
        <v>44224</v>
      </c>
      <c r="B33" s="6"/>
      <c r="C33" s="6"/>
      <c r="D33" s="6"/>
      <c r="E33" s="7"/>
      <c r="F33" s="6"/>
    </row>
    <row r="34" ht="20" customHeight="1" spans="1:6">
      <c r="A34" s="5">
        <v>44225</v>
      </c>
      <c r="B34" s="6"/>
      <c r="C34" s="6"/>
      <c r="D34" s="6"/>
      <c r="E34" s="7"/>
      <c r="F34" s="6"/>
    </row>
    <row r="35" ht="20" customHeight="1" spans="1:6">
      <c r="A35" s="5">
        <v>44226</v>
      </c>
      <c r="B35" s="6"/>
      <c r="C35" s="6"/>
      <c r="D35" s="6"/>
      <c r="E35" s="7"/>
      <c r="F35" s="6"/>
    </row>
    <row r="36" ht="20" customHeight="1" spans="1:6">
      <c r="A36" s="5">
        <v>44227</v>
      </c>
      <c r="B36" s="6"/>
      <c r="C36" s="6"/>
      <c r="D36" s="6"/>
      <c r="E36" s="7"/>
      <c r="F36" s="6"/>
    </row>
    <row r="37" ht="20" customHeight="1" spans="1:6">
      <c r="A37" s="5"/>
      <c r="B37" s="6"/>
      <c r="C37" s="6"/>
      <c r="D37" s="6"/>
      <c r="E37" s="7"/>
      <c r="F37" s="6"/>
    </row>
    <row r="38" ht="20" customHeight="1" spans="1:6">
      <c r="A38" s="5"/>
      <c r="B38" s="6"/>
      <c r="C38" s="6"/>
      <c r="D38" s="6"/>
      <c r="E38" s="7"/>
      <c r="F38" s="6"/>
    </row>
    <row r="39" ht="20" customHeight="1" spans="1:6">
      <c r="A39" s="5"/>
      <c r="B39" s="6"/>
      <c r="C39" s="6"/>
      <c r="D39" s="6"/>
      <c r="E39" s="7"/>
      <c r="F39" s="6"/>
    </row>
    <row r="40" ht="20" customHeight="1" spans="1:6">
      <c r="A40" s="5"/>
      <c r="B40" s="6"/>
      <c r="C40" s="6"/>
      <c r="D40" s="6"/>
      <c r="E40" s="7"/>
      <c r="F40" s="6"/>
    </row>
    <row r="41" ht="20" customHeight="1" spans="1:6">
      <c r="A41" s="5"/>
      <c r="B41" s="6"/>
      <c r="C41" s="6"/>
      <c r="D41" s="6"/>
      <c r="E41" s="7"/>
      <c r="F41" s="6"/>
    </row>
    <row r="42" ht="20" customHeight="1" spans="1:6">
      <c r="A42" s="5"/>
      <c r="B42" s="6"/>
      <c r="C42" s="6"/>
      <c r="D42" s="6"/>
      <c r="E42" s="7"/>
      <c r="F42" s="6"/>
    </row>
    <row r="43" ht="20" customHeight="1" spans="1:6">
      <c r="A43" s="5"/>
      <c r="B43" s="6"/>
      <c r="C43" s="6"/>
      <c r="D43" s="6"/>
      <c r="E43" s="7"/>
      <c r="F43" s="6"/>
    </row>
    <row r="44" ht="20" customHeight="1" spans="1:6">
      <c r="A44" s="5"/>
      <c r="B44" s="6"/>
      <c r="C44" s="6"/>
      <c r="D44" s="6"/>
      <c r="E44" s="7"/>
      <c r="F44" s="6"/>
    </row>
  </sheetData>
  <autoFilter ref="A3:F36">
    <extLst/>
  </autoFilter>
  <dataValidations count="2">
    <dataValidation type="list" allowBlank="1" showInputMessage="1" showErrorMessage="1" sqref="B4:B44">
      <formula1>"収入,支出"</formula1>
    </dataValidation>
    <dataValidation type="list" allowBlank="1" showInputMessage="1" showErrorMessage="1" sqref="C4:C44">
      <formula1>"食費,日用品,固定費,水光熱費,通信費,交際費,交通費,美容費,衣服費,趣味費,特別費,雑費,その他"</formula1>
    </dataValidation>
  </dataValidations>
  <printOptions horizontalCentered="1" verticalCentered="1"/>
  <pageMargins left="0.25" right="0.25" top="0.75" bottom="0.75" header="0.3" footer="0.3"/>
  <pageSetup paperSize="9" scale="5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2021-02-09T08:31:00Z</cp:lastPrinted>
  <dcterms:created xsi:type="dcterms:W3CDTF">2021-02-09T16:55:00Z</dcterms:created>
  <dcterms:modified xsi:type="dcterms:W3CDTF">2021-02-09T08:35:47Z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