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10655"/>
  </bookViews>
  <sheets>
    <sheet name="ToDoList" sheetId="1" r:id="rId1"/>
    <sheet name="Lists" sheetId="2" r:id="rId2"/>
  </sheets>
  <definedNames>
    <definedName name="_xlnm._FilterDatabase" localSheetId="0" hidden="1">ToDoList!$A$4:$G$22</definedName>
    <definedName name="pick">OFFSET(Lists!$C$1,1,0,MATCH(REPT("z",255),Lists!$C:$C),1)</definedName>
    <definedName name="_xlnm.Print_Area" localSheetId="0">ToDoList!$A:$G</definedName>
    <definedName name="_xlnm.Print_Titles" localSheetId="0">ToDoList!$4:$4</definedName>
    <definedName name="priority">OFFSET(Lists!$B$1,1,0,MATCH(REPT("z",255),Lists!$B:$B),1)</definedName>
    <definedName name="status">OFFSET(Lists!$A$1,1,0,MATCH(REPT("z",255),Lists!$A:$A),1)</definedName>
    <definedName name="valuevx">42.314159</definedName>
  </definedNames>
  <calcPr calcId="144525"/>
</workbook>
</file>

<file path=xl/sharedStrings.xml><?xml version="1.0" encoding="utf-8"?>
<sst xmlns="http://schemas.openxmlformats.org/spreadsheetml/2006/main" count="42" uniqueCount="25">
  <si>
    <t>進捗共有List</t>
  </si>
  <si>
    <t>プロジェクト： [プロジェクトの名前]</t>
  </si>
  <si>
    <t>タスク</t>
  </si>
  <si>
    <t>状態</t>
  </si>
  <si>
    <t>優先度</t>
  </si>
  <si>
    <t>リソース</t>
  </si>
  <si>
    <t>実施期日</t>
  </si>
  <si>
    <t>担当者</t>
  </si>
  <si>
    <t>備考</t>
  </si>
  <si>
    <t>稟議申請</t>
  </si>
  <si>
    <t>承認待ち</t>
  </si>
  <si>
    <t>高</t>
  </si>
  <si>
    <t>低</t>
  </si>
  <si>
    <t>山田</t>
  </si>
  <si>
    <t>資料作成</t>
  </si>
  <si>
    <t>完了</t>
  </si>
  <si>
    <t>中</t>
  </si>
  <si>
    <t>佐藤</t>
  </si>
  <si>
    <t>新規営業</t>
  </si>
  <si>
    <t>進行中</t>
  </si>
  <si>
    <t>田中</t>
  </si>
  <si>
    <t>-</t>
  </si>
  <si>
    <t>企画</t>
  </si>
  <si>
    <t>承認済み</t>
  </si>
  <si>
    <t>保留中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</si>
</sst>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5" formatCode="&quot;\&quot;#,##0;&quot;\&quot;\-#,##0"/>
    <numFmt numFmtId="179" formatCode="m/d/yy;@"/>
  </numFmts>
  <fonts count="29">
    <font>
      <sz val="11"/>
      <name val="Arial"/>
      <charset val="134"/>
    </font>
    <font>
      <b/>
      <sz val="12"/>
      <color rgb="FFFFFFFF"/>
      <name val="Meiryo UI"/>
      <charset val="134"/>
    </font>
    <font>
      <sz val="11"/>
      <name val="Meiryo UI"/>
      <charset val="134"/>
    </font>
    <font>
      <sz val="10"/>
      <name val="Arial"/>
      <charset val="134"/>
    </font>
    <font>
      <b/>
      <sz val="26"/>
      <color theme="8" tint="-0.249977111117893"/>
      <name val="Meiryo UI"/>
      <charset val="128"/>
    </font>
    <font>
      <b/>
      <sz val="16"/>
      <name val="Meiryo UI"/>
      <charset val="128"/>
    </font>
    <font>
      <sz val="10"/>
      <name val="Meiryo UI"/>
      <charset val="134"/>
    </font>
    <font>
      <b/>
      <sz val="11"/>
      <color theme="0"/>
      <name val="Meiryo UI"/>
      <charset val="134"/>
    </font>
    <font>
      <sz val="8"/>
      <name val="Meiryo UI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11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9" borderId="13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2"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5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179" fontId="6" fillId="5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 indent="1"/>
    </xf>
    <xf numFmtId="0" fontId="6" fillId="5" borderId="8" xfId="0" applyNumberFormat="1" applyFont="1" applyFill="1" applyBorder="1" applyAlignment="1">
      <alignment horizontal="left" vertical="center" wrapText="1" indent="1"/>
    </xf>
    <xf numFmtId="0" fontId="6" fillId="5" borderId="8" xfId="0" applyFont="1" applyFill="1" applyBorder="1" applyAlignment="1">
      <alignment horizontal="left" vertical="center" indent="1"/>
    </xf>
    <xf numFmtId="0" fontId="8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 inden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2">
    <dxf>
      <font>
        <b val="1"/>
        <i val="0"/>
        <color indexed="10"/>
      </font>
    </dxf>
    <dxf>
      <font>
        <b val="0"/>
        <i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00FFFF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7"/>
  <sheetViews>
    <sheetView showGridLines="0" tabSelected="1" workbookViewId="0">
      <selection activeCell="G7" sqref="G7"/>
    </sheetView>
  </sheetViews>
  <sheetFormatPr defaultColWidth="0" defaultRowHeight="14" zeroHeight="1" outlineLevelCol="6"/>
  <cols>
    <col min="1" max="1" width="19.25" customWidth="1"/>
    <col min="2" max="2" width="11.25" style="11" customWidth="1"/>
    <col min="3" max="3" width="9" style="11" customWidth="1"/>
    <col min="4" max="4" width="9.25" style="11" customWidth="1"/>
    <col min="5" max="5" width="12.3333333333333" style="12" customWidth="1"/>
    <col min="6" max="6" width="8.83333333333333" style="11" customWidth="1"/>
    <col min="7" max="7" width="24.75" style="11" customWidth="1"/>
    <col min="8" max="16383" width="9" style="12" hidden="1"/>
  </cols>
  <sheetData>
    <row r="1" ht="35.4" spans="1:7">
      <c r="A1" s="13" t="s">
        <v>0</v>
      </c>
      <c r="B1" s="14"/>
      <c r="C1" s="14"/>
      <c r="D1" s="14"/>
      <c r="E1" s="14"/>
      <c r="F1" s="14"/>
      <c r="G1" s="15"/>
    </row>
    <row r="2" ht="38.5" customHeight="1" spans="1:7">
      <c r="A2" s="16" t="s">
        <v>1</v>
      </c>
      <c r="B2" s="17"/>
      <c r="C2" s="17"/>
      <c r="D2" s="17"/>
      <c r="E2" s="17"/>
      <c r="F2" s="17"/>
      <c r="G2" s="18"/>
    </row>
    <row r="3" ht="26.15" customHeight="1" spans="1:7">
      <c r="A3" s="19"/>
      <c r="B3" s="19"/>
      <c r="C3" s="19"/>
      <c r="D3" s="19"/>
      <c r="E3" s="19"/>
      <c r="F3" s="19"/>
      <c r="G3" s="19"/>
    </row>
    <row r="4" ht="26.15" customHeight="1" spans="1:7">
      <c r="A4" s="20" t="s">
        <v>2</v>
      </c>
      <c r="B4" s="20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0" t="s">
        <v>8</v>
      </c>
    </row>
    <row r="5" ht="26.15" customHeight="1" spans="1:7">
      <c r="A5" s="22" t="s">
        <v>9</v>
      </c>
      <c r="B5" s="23" t="s">
        <v>10</v>
      </c>
      <c r="C5" s="24" t="s">
        <v>11</v>
      </c>
      <c r="D5" s="25" t="s">
        <v>12</v>
      </c>
      <c r="E5" s="26">
        <f ca="1">TODAY()+2</f>
        <v>44079</v>
      </c>
      <c r="F5" s="24" t="s">
        <v>13</v>
      </c>
      <c r="G5" s="25"/>
    </row>
    <row r="6" ht="28.5" customHeight="1" spans="1:7">
      <c r="A6" s="22" t="s">
        <v>14</v>
      </c>
      <c r="B6" s="23" t="s">
        <v>15</v>
      </c>
      <c r="C6" s="24" t="s">
        <v>16</v>
      </c>
      <c r="D6" s="25" t="s">
        <v>16</v>
      </c>
      <c r="E6" s="26">
        <f ca="1">TODAY()</f>
        <v>44077</v>
      </c>
      <c r="F6" s="24" t="s">
        <v>17</v>
      </c>
      <c r="G6" s="25"/>
    </row>
    <row r="7" ht="26.15" customHeight="1" spans="1:7">
      <c r="A7" s="22" t="s">
        <v>18</v>
      </c>
      <c r="B7" s="23" t="s">
        <v>19</v>
      </c>
      <c r="C7" s="24" t="s">
        <v>12</v>
      </c>
      <c r="D7" s="25" t="s">
        <v>11</v>
      </c>
      <c r="E7" s="26">
        <f ca="1">TODAY()+1</f>
        <v>44078</v>
      </c>
      <c r="F7" s="24" t="s">
        <v>20</v>
      </c>
      <c r="G7" s="25"/>
    </row>
    <row r="8" ht="26.15" customHeight="1" spans="1:7">
      <c r="A8" s="27"/>
      <c r="B8" s="28"/>
      <c r="C8" s="29"/>
      <c r="D8" s="30"/>
      <c r="E8" s="26"/>
      <c r="F8" s="29"/>
      <c r="G8" s="31"/>
    </row>
    <row r="9" ht="26.15" customHeight="1" spans="1:7">
      <c r="A9" s="27"/>
      <c r="B9" s="28"/>
      <c r="C9" s="29"/>
      <c r="D9" s="30"/>
      <c r="E9" s="26"/>
      <c r="F9" s="29"/>
      <c r="G9" s="31"/>
    </row>
    <row r="10" ht="26.15" customHeight="1" spans="1:7">
      <c r="A10" s="27"/>
      <c r="B10" s="28"/>
      <c r="C10" s="29"/>
      <c r="D10" s="30"/>
      <c r="E10" s="26"/>
      <c r="F10" s="29"/>
      <c r="G10" s="31"/>
    </row>
    <row r="11" ht="26.15" customHeight="1" spans="1:7">
      <c r="A11" s="27"/>
      <c r="B11" s="28"/>
      <c r="C11" s="29"/>
      <c r="D11" s="30"/>
      <c r="E11" s="26"/>
      <c r="F11" s="29"/>
      <c r="G11" s="31"/>
    </row>
    <row r="12" ht="26.15" customHeight="1" spans="1:7">
      <c r="A12" s="27"/>
      <c r="B12" s="28"/>
      <c r="C12" s="29"/>
      <c r="D12" s="30"/>
      <c r="E12" s="26"/>
      <c r="F12" s="29"/>
      <c r="G12" s="31"/>
    </row>
    <row r="13" ht="26.15" customHeight="1" spans="1:7">
      <c r="A13" s="27"/>
      <c r="B13" s="28"/>
      <c r="C13" s="29"/>
      <c r="D13" s="30"/>
      <c r="E13" s="26"/>
      <c r="F13" s="29"/>
      <c r="G13" s="31"/>
    </row>
    <row r="14" ht="26.15" customHeight="1" spans="1:7">
      <c r="A14" s="27"/>
      <c r="B14" s="28"/>
      <c r="C14" s="29"/>
      <c r="D14" s="30"/>
      <c r="E14" s="26"/>
      <c r="F14" s="29"/>
      <c r="G14" s="31"/>
    </row>
    <row r="15" ht="26.15" customHeight="1" spans="1:7">
      <c r="A15" s="27"/>
      <c r="B15" s="28"/>
      <c r="C15" s="29"/>
      <c r="D15" s="30"/>
      <c r="E15" s="26"/>
      <c r="F15" s="29"/>
      <c r="G15" s="31"/>
    </row>
    <row r="16" ht="26.15" customHeight="1" spans="1:7">
      <c r="A16" s="27"/>
      <c r="B16" s="28"/>
      <c r="C16" s="29"/>
      <c r="D16" s="30"/>
      <c r="E16" s="26"/>
      <c r="F16" s="29"/>
      <c r="G16" s="31"/>
    </row>
    <row r="17" ht="26.15" customHeight="1" spans="1:7">
      <c r="A17" s="27"/>
      <c r="B17" s="28"/>
      <c r="C17" s="29"/>
      <c r="D17" s="30"/>
      <c r="E17" s="26"/>
      <c r="F17" s="29"/>
      <c r="G17" s="31"/>
    </row>
    <row r="18" ht="26.15" customHeight="1" spans="1:7">
      <c r="A18" s="27"/>
      <c r="B18" s="28"/>
      <c r="C18" s="29"/>
      <c r="D18" s="30"/>
      <c r="E18" s="26"/>
      <c r="F18" s="29"/>
      <c r="G18" s="31"/>
    </row>
    <row r="19" ht="26.15" customHeight="1" spans="1:7">
      <c r="A19" s="27"/>
      <c r="B19" s="28"/>
      <c r="C19" s="29"/>
      <c r="D19" s="30"/>
      <c r="E19" s="26"/>
      <c r="F19" s="29"/>
      <c r="G19" s="31"/>
    </row>
    <row r="20" ht="26.15" customHeight="1" spans="1:7">
      <c r="A20" s="27"/>
      <c r="B20" s="28"/>
      <c r="C20" s="29"/>
      <c r="D20" s="30"/>
      <c r="E20" s="26"/>
      <c r="F20" s="29"/>
      <c r="G20" s="31"/>
    </row>
    <row r="21" ht="26.15" customHeight="1" spans="1:7">
      <c r="A21" s="27"/>
      <c r="B21" s="28"/>
      <c r="C21" s="29"/>
      <c r="D21" s="30"/>
      <c r="E21" s="26"/>
      <c r="F21" s="29"/>
      <c r="G21" s="31"/>
    </row>
    <row r="22" ht="26.15" customHeight="1" spans="1:7">
      <c r="A22" s="27"/>
      <c r="B22" s="28"/>
      <c r="C22" s="29"/>
      <c r="D22" s="30"/>
      <c r="E22" s="26"/>
      <c r="F22" s="29"/>
      <c r="G22" s="31"/>
    </row>
    <row r="23" ht="26.15" hidden="1" customHeight="1"/>
    <row r="24" ht="26.15" hidden="1" customHeight="1"/>
    <row r="25" ht="26.15" hidden="1" customHeight="1"/>
    <row r="26" ht="26.15" hidden="1" customHeight="1"/>
    <row r="27" ht="26.15" hidden="1" customHeight="1"/>
    <row r="28" ht="26.15" hidden="1" customHeight="1"/>
    <row r="29" ht="26.15" hidden="1" customHeight="1"/>
    <row r="30" ht="26.15" hidden="1" customHeight="1"/>
    <row r="31" ht="26.15" hidden="1" customHeight="1"/>
    <row r="32" ht="26.15" hidden="1" customHeight="1"/>
    <row r="33" ht="26.15" hidden="1" customHeight="1"/>
    <row r="34" ht="26.15" hidden="1" customHeight="1"/>
    <row r="35" ht="26.15" hidden="1" customHeight="1"/>
    <row r="36" ht="26.15" hidden="1" customHeight="1"/>
    <row r="37" ht="26.15" hidden="1" customHeight="1"/>
    <row r="38" ht="26.15" hidden="1" customHeight="1"/>
    <row r="39" ht="26.15" hidden="1" customHeight="1"/>
    <row r="40" ht="26.15" hidden="1" customHeight="1"/>
    <row r="41" ht="26.15" hidden="1" customHeight="1"/>
    <row r="42" ht="26.15" hidden="1" customHeight="1"/>
    <row r="43" ht="26.15" hidden="1" customHeight="1"/>
    <row r="44" ht="26.15" hidden="1" customHeight="1"/>
    <row r="45" ht="26.15" hidden="1" customHeight="1"/>
    <row r="46" ht="26.15" hidden="1" customHeight="1"/>
    <row r="47" ht="26.15" hidden="1" customHeight="1"/>
    <row r="48" ht="26.15" hidden="1" customHeight="1"/>
    <row r="49" ht="26.15" hidden="1" customHeight="1"/>
    <row r="50" ht="26.15" hidden="1" customHeight="1"/>
    <row r="51" ht="26.15" hidden="1" customHeight="1"/>
    <row r="52" ht="26.15" hidden="1" customHeight="1"/>
    <row r="53" ht="26.15" hidden="1" customHeight="1"/>
    <row r="54" ht="26.15" hidden="1" customHeight="1"/>
    <row r="55" ht="26.15" hidden="1" customHeight="1"/>
    <row r="56" ht="26.15" hidden="1" customHeight="1"/>
    <row r="57" ht="26.15" hidden="1" customHeight="1"/>
    <row r="58" ht="26.15" hidden="1" customHeight="1"/>
    <row r="59" ht="26.15" hidden="1" customHeight="1"/>
    <row r="60" ht="26.15" hidden="1" customHeight="1"/>
    <row r="61" ht="26.15" hidden="1" customHeight="1"/>
    <row r="62" ht="26.15" hidden="1" customHeight="1"/>
    <row r="63" ht="26.15" hidden="1" customHeight="1"/>
    <row r="64" ht="26.15" hidden="1" customHeight="1"/>
    <row r="65" ht="26.15" hidden="1" customHeight="1"/>
    <row r="66" ht="26.15" hidden="1" customHeight="1"/>
    <row r="67" ht="26.15" hidden="1" customHeight="1"/>
    <row r="68" ht="26.15" hidden="1" customHeight="1"/>
    <row r="69" ht="26.15" hidden="1" customHeight="1"/>
    <row r="70" ht="26.15" hidden="1" customHeight="1"/>
    <row r="71" ht="26.15" hidden="1" customHeight="1"/>
    <row r="72" ht="26.15" hidden="1" customHeight="1"/>
    <row r="73" ht="26.15" hidden="1" customHeight="1"/>
    <row r="74" ht="26.15" hidden="1" customHeight="1"/>
    <row r="75" ht="26.15" hidden="1" customHeight="1"/>
    <row r="76" ht="26.15" hidden="1" customHeight="1"/>
    <row r="77" ht="26.15" hidden="1" customHeight="1"/>
    <row r="78" ht="26.15" hidden="1" customHeight="1"/>
    <row r="79" ht="26.15" hidden="1" customHeight="1"/>
    <row r="80" ht="26.15" hidden="1" customHeight="1"/>
    <row r="81" ht="26.15" hidden="1" customHeight="1"/>
    <row r="82" ht="26.15" hidden="1" customHeight="1"/>
    <row r="83" ht="26.15" hidden="1" customHeight="1"/>
    <row r="84" ht="26.15" hidden="1" customHeight="1"/>
    <row r="85" ht="26.15" hidden="1" customHeight="1"/>
    <row r="86" ht="26.15" hidden="1" customHeight="1"/>
    <row r="87" ht="26.15" hidden="1" customHeight="1"/>
    <row r="88" ht="26.15" hidden="1" customHeight="1"/>
    <row r="89" ht="26.15" hidden="1" customHeight="1"/>
    <row r="90" ht="26.15" hidden="1" customHeight="1"/>
    <row r="91" ht="26.15" hidden="1" customHeight="1"/>
    <row r="92" ht="26.15" hidden="1" customHeight="1"/>
    <row r="93" ht="26.15" hidden="1" customHeight="1"/>
    <row r="94" ht="26.15" hidden="1" customHeight="1"/>
    <row r="95" ht="26.15" hidden="1" customHeight="1"/>
    <row r="96" ht="26.15" hidden="1" customHeight="1"/>
    <row r="97" ht="26.15" hidden="1" customHeight="1"/>
    <row r="98" ht="26.15" hidden="1" customHeight="1"/>
    <row r="99" ht="26.15" hidden="1" customHeight="1"/>
    <row r="100" ht="26.15" hidden="1" customHeight="1"/>
    <row r="101" ht="26.15" hidden="1" customHeight="1"/>
    <row r="102" ht="26.15" hidden="1" customHeight="1"/>
    <row r="103" ht="26.15" hidden="1" customHeight="1"/>
    <row r="104" ht="26.15" hidden="1" customHeight="1"/>
    <row r="105" ht="26.15" hidden="1" customHeight="1"/>
    <row r="106" ht="26.15" hidden="1" customHeight="1"/>
    <row r="107" ht="26.15" hidden="1" customHeight="1"/>
    <row r="108" ht="26.15" hidden="1" customHeight="1"/>
    <row r="109" ht="26.15" hidden="1" customHeight="1"/>
    <row r="110" ht="26.15" hidden="1" customHeight="1"/>
    <row r="111" ht="26.15" hidden="1" customHeight="1"/>
    <row r="112" ht="26.15" hidden="1" customHeight="1"/>
    <row r="113" ht="26.15" hidden="1" customHeight="1"/>
    <row r="114" ht="26.15" hidden="1" customHeight="1"/>
    <row r="115" ht="26.15" hidden="1" customHeight="1"/>
    <row r="116" ht="26.15" hidden="1" customHeight="1"/>
    <row r="117" ht="26.15" hidden="1" customHeight="1"/>
    <row r="118" ht="26.15" hidden="1" customHeight="1"/>
    <row r="119" ht="26.15" hidden="1" customHeight="1"/>
    <row r="120" ht="26.15" hidden="1" customHeight="1"/>
    <row r="121" ht="26.15" hidden="1" customHeight="1"/>
    <row r="122" ht="26.15" hidden="1" customHeight="1"/>
    <row r="123" ht="26.15" hidden="1" customHeight="1"/>
    <row r="124" ht="26.15" hidden="1" customHeight="1"/>
    <row r="125" ht="26.15" hidden="1" customHeight="1"/>
    <row r="126" ht="26.15" hidden="1" customHeight="1"/>
    <row r="127" ht="26.15" hidden="1" customHeight="1"/>
    <row r="128" ht="26.15" hidden="1" customHeight="1"/>
    <row r="129" ht="26.15" hidden="1" customHeight="1"/>
    <row r="130" ht="26.15" hidden="1" customHeight="1"/>
    <row r="131" ht="26.15" hidden="1" customHeight="1"/>
    <row r="132" ht="26.15" hidden="1" customHeight="1"/>
    <row r="133" ht="26.15" hidden="1" customHeight="1"/>
    <row r="134" ht="26.15" hidden="1" customHeight="1"/>
    <row r="135" ht="26.15" hidden="1" customHeight="1"/>
    <row r="136" ht="26.15" hidden="1" customHeight="1"/>
    <row r="137" ht="26.15" hidden="1" customHeight="1"/>
    <row r="138" ht="26.15" hidden="1" customHeight="1"/>
    <row r="139" ht="26.15" hidden="1" customHeight="1"/>
    <row r="140" ht="26.15" hidden="1" customHeight="1"/>
    <row r="141" ht="26.15" hidden="1" customHeight="1"/>
    <row r="142" ht="26.15" hidden="1" customHeight="1"/>
    <row r="143" ht="26.15" hidden="1" customHeight="1"/>
    <row r="144" ht="26.15" hidden="1" customHeight="1"/>
    <row r="145" ht="26.15" hidden="1" customHeight="1"/>
    <row r="146" ht="26.15" hidden="1" customHeight="1"/>
    <row r="147" ht="13.8" hidden="1"/>
  </sheetData>
  <mergeCells count="2">
    <mergeCell ref="A1:G1"/>
    <mergeCell ref="A2:G2"/>
  </mergeCells>
  <conditionalFormatting sqref="C5:C22">
    <cfRule type="cellIs" dxfId="0" priority="1" stopIfTrue="1" operator="equal">
      <formula>"high"</formula>
    </cfRule>
    <cfRule type="cellIs" dxfId="1" priority="2" stopIfTrue="1" operator="equal">
      <formula>"low"</formula>
    </cfRule>
  </conditionalFormatting>
  <conditionalFormatting sqref="E5:E22">
    <cfRule type="cellIs" dxfId="0" priority="3" stopIfTrue="1" operator="lessThan">
      <formula>TODAY()</formula>
    </cfRule>
  </conditionalFormatting>
  <dataValidations count="6">
    <dataValidation type="list" allowBlank="1" showInputMessage="1" showErrorMessage="1" sqref="D8:D22">
      <formula1>pick</formula1>
    </dataValidation>
    <dataValidation type="list" allowBlank="1" showInputMessage="1" showErrorMessage="1" sqref="B5 B6 B7">
      <formula1>Lists!$A$2:$A$8</formula1>
    </dataValidation>
    <dataValidation type="list" allowBlank="1" showInputMessage="1" showErrorMessage="1" sqref="B8:B22">
      <formula1>status</formula1>
    </dataValidation>
    <dataValidation type="list" allowBlank="1" showInputMessage="1" showErrorMessage="1" sqref="C5:C7">
      <formula1>Lists!$B$2:$B$5</formula1>
    </dataValidation>
    <dataValidation type="list" allowBlank="1" showInputMessage="1" showErrorMessage="1" sqref="C8:C22">
      <formula1>priority</formula1>
    </dataValidation>
    <dataValidation type="list" allowBlank="1" showInputMessage="1" showErrorMessage="1" sqref="D5:D7">
      <formula1>Lists!$C$2:$C$5</formula1>
    </dataValidation>
  </dataValidations>
  <printOptions horizontalCentered="1"/>
  <pageMargins left="0.5" right="0.5" top="0.5" bottom="1" header="0.5" footer="0.5"/>
  <pageSetup paperSize="1" scale="92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workbookViewId="0">
      <selection activeCell="A1" sqref="A1"/>
    </sheetView>
  </sheetViews>
  <sheetFormatPr defaultColWidth="9" defaultRowHeight="13.8" outlineLevelCol="2"/>
  <cols>
    <col min="1" max="1" width="18.5" customWidth="1"/>
    <col min="2" max="2" width="14.75" style="1" customWidth="1"/>
    <col min="3" max="3" width="19.3333333333333" customWidth="1"/>
  </cols>
  <sheetData>
    <row r="1" ht="21.75" customHeight="1" spans="1:3">
      <c r="A1" s="2" t="s">
        <v>3</v>
      </c>
      <c r="B1" s="3" t="s">
        <v>4</v>
      </c>
      <c r="C1" s="3" t="s">
        <v>5</v>
      </c>
    </row>
    <row r="2" ht="18" customHeight="1" spans="1:3">
      <c r="A2" s="4" t="s">
        <v>21</v>
      </c>
      <c r="B2" s="4" t="s">
        <v>21</v>
      </c>
      <c r="C2" s="4" t="s">
        <v>21</v>
      </c>
    </row>
    <row r="3" ht="18" customHeight="1" spans="1:3">
      <c r="A3" s="5" t="s">
        <v>22</v>
      </c>
      <c r="B3" s="6" t="s">
        <v>11</v>
      </c>
      <c r="C3" s="6" t="s">
        <v>11</v>
      </c>
    </row>
    <row r="4" ht="18" customHeight="1" spans="1:3">
      <c r="A4" s="5" t="s">
        <v>10</v>
      </c>
      <c r="B4" s="6" t="s">
        <v>16</v>
      </c>
      <c r="C4" s="6" t="s">
        <v>16</v>
      </c>
    </row>
    <row r="5" ht="18" customHeight="1" spans="1:3">
      <c r="A5" s="5" t="s">
        <v>23</v>
      </c>
      <c r="B5" s="6" t="s">
        <v>12</v>
      </c>
      <c r="C5" s="6" t="s">
        <v>12</v>
      </c>
    </row>
    <row r="6" ht="18" customHeight="1" spans="1:3">
      <c r="A6" s="5" t="s">
        <v>19</v>
      </c>
      <c r="B6" s="6"/>
      <c r="C6" s="7"/>
    </row>
    <row r="7" ht="18" customHeight="1" spans="1:3">
      <c r="A7" s="5" t="s">
        <v>24</v>
      </c>
      <c r="B7" s="6"/>
      <c r="C7" s="7"/>
    </row>
    <row r="8" ht="18" customHeight="1" spans="1:3">
      <c r="A8" s="5" t="s">
        <v>15</v>
      </c>
      <c r="B8" s="6"/>
      <c r="C8" s="7"/>
    </row>
    <row r="9" ht="18" customHeight="1" spans="1:3">
      <c r="A9" s="5"/>
      <c r="B9" s="6"/>
      <c r="C9" s="7"/>
    </row>
    <row r="10" ht="18" customHeight="1" spans="1:3">
      <c r="A10" s="5"/>
      <c r="B10" s="6"/>
      <c r="C10" s="7"/>
    </row>
    <row r="11" ht="18" customHeight="1" spans="1:3">
      <c r="A11" s="5"/>
      <c r="B11" s="6"/>
      <c r="C11" s="7"/>
    </row>
    <row r="12" ht="18" customHeight="1" spans="1:3">
      <c r="A12" s="5"/>
      <c r="B12" s="6"/>
      <c r="C12" s="7"/>
    </row>
    <row r="13" ht="18" customHeight="1" spans="1:3">
      <c r="A13" s="5"/>
      <c r="B13" s="6"/>
      <c r="C13" s="7"/>
    </row>
    <row r="14" ht="18" customHeight="1" spans="1:3">
      <c r="A14" s="5"/>
      <c r="B14" s="6"/>
      <c r="C14" s="7"/>
    </row>
    <row r="15" ht="18" customHeight="1" spans="1:3">
      <c r="A15" s="5"/>
      <c r="B15" s="6"/>
      <c r="C15" s="7"/>
    </row>
    <row r="16" ht="18" customHeight="1" spans="1:3">
      <c r="A16" s="5"/>
      <c r="B16" s="6"/>
      <c r="C16" s="7"/>
    </row>
    <row r="17" ht="18" customHeight="1" spans="1:3">
      <c r="A17" s="8"/>
      <c r="B17" s="9"/>
      <c r="C17" s="10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Vertex42 LLC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ToDoList</vt:lpstr>
      <vt:lpstr>Lists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 Do List Template</dc:title>
  <dc:creator>www.vertex42.com</dc:creator>
  <dc:description>(c) 2008-2014 Vertex42 LLC. All Rights Reserved</dc:description>
  <cp:lastModifiedBy>itagaki</cp:lastModifiedBy>
  <dcterms:created xsi:type="dcterms:W3CDTF">2014-08-15T17:43:00Z</dcterms:created>
  <dcterms:modified xsi:type="dcterms:W3CDTF">2020-09-03T02:56:32Z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  <property fmtid="{D5CDD505-2E9C-101B-9397-08002B2CF9AE}" pid="4" name="KSOProductBuildVer">
    <vt:lpwstr>1041-11.8.2.8500</vt:lpwstr>
  </property>
</Properties>
</file>